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<sst xmlns="http://schemas.openxmlformats.org/spreadsheetml/2006/main" count="52" uniqueCount="33">
  <si>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</si>
  <si>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</si>
  <si>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</si>
  <si>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</si>
  <si>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</si>
  <si>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</si>
  <si>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</si>
  <si>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График снижения цены : жилой трехкомнатной квартиры общей площадью 61,1 кв. м, расположенной по адресу: Россия, Россия, Ленинградская область, г. Сосновый Бор, проспект Героев, дом 5, кв 140,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</si>
  <si>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</si>
  <si>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</si>
  <si>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36 500,00рублей.              Договор заключается по условиям, указанным в извещении и документации.</t>
  </si>
  <si>
    <t>18.05.2023 10 ч. 00 мин.</t>
  </si>
  <si>
    <t>18.05.2023 10 ч. 10 мин.</t>
  </si>
  <si>
    <t>18.05.2023 10 ч. 20 мин.</t>
  </si>
  <si>
    <t>18.05.2023 10 ч. 30 мин.</t>
  </si>
  <si>
    <t>18.05.2023 10 ч. 40 мин.</t>
  </si>
  <si>
    <t>18.05.2023 10 ч. 50 мин.</t>
  </si>
  <si>
    <t>18.05.2023 11 ч. 00 мин.</t>
  </si>
  <si>
    <t>18.05.2023 11 ч. 10 мин.</t>
  </si>
  <si>
    <t>18.05.2023 11 ч. 20 мин.</t>
  </si>
  <si>
    <t>18.05.2023 11 ч. 30 мин.</t>
  </si>
  <si>
    <t>18.05.2023 11 ч. 40 мин.</t>
  </si>
  <si>
    <t>18.05.2023 11 ч. 50 мин.</t>
  </si>
  <si>
    <t>18.05.2023 12 ч. 00 мин.</t>
  </si>
  <si>
    <t>18.05.2023 12 ч. 10 мин.</t>
  </si>
  <si>
    <t>18.05.2023 12 ч. 20 мин.</t>
  </si>
  <si>
    <t>18.05.2023 12 ч. 30 мин.</t>
  </si>
  <si>
    <t>18.05.2023 12 ч. 40 мин.</t>
  </si>
  <si>
    <t>18.05.2023 12 ч. 50 мин.</t>
  </si>
  <si>
    <t>18.05.2023 13 ч. 00 мин.</t>
  </si>
  <si>
    <t>18.05.2023 13 ч. 10 мин.</t>
  </si>
  <si>
    <t>18.05.2023 13 ч. 20 мин.</t>
  </si>
  <si>
    <t>18.05.2023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</si>
</sst>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G17" sqref="G17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7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8</v>
      </c>
    </row>
    <row r="4" spans="1:8" ht="15.5" x14ac:dyDescent="0.35">
      <c r="A4" s="2"/>
      <c r="B4" s="4" t="s">
        <v>2</v>
      </c>
      <c r="C4" s="5"/>
      <c r="D4" s="6">
        <v>7270000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36500</v>
      </c>
      <c r="D5" s="5">
        <f t="shared" ref="D5:D24" si="0">D4-C5</f>
        <v>7233500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36500</v>
      </c>
      <c r="D6" s="5">
        <f t="shared" si="0"/>
        <v>7197000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36500</v>
      </c>
      <c r="D7" s="5">
        <f t="shared" si="0"/>
        <v>7160500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36500</v>
      </c>
      <c r="D8" s="5">
        <f t="shared" si="0"/>
        <v>7124000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36500</v>
      </c>
      <c r="D9" s="5">
        <f t="shared" si="0"/>
        <v>7087500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36500</v>
      </c>
      <c r="D10" s="5">
        <f t="shared" si="0"/>
        <v>7051000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36500</v>
      </c>
      <c r="D11" s="5">
        <f t="shared" si="0"/>
        <v>7014500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36500</v>
      </c>
      <c r="D12" s="5">
        <f t="shared" si="0"/>
        <v>6978000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36500</v>
      </c>
      <c r="D13" s="5">
        <f t="shared" si="0"/>
        <v>6941500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36500</v>
      </c>
      <c r="D14" s="5">
        <f t="shared" si="0"/>
        <v>6905000</v>
      </c>
      <c r="E14" s="13" t="s">
        <v>21</v>
      </c>
      <c r="G14" s="11"/>
    </row>
    <row r="15" spans="1:8" ht="15.5" x14ac:dyDescent="0.35">
      <c r="A15" s="7">
        <v>11</v>
      </c>
      <c r="B15" s="2" t="s">
        <v>3</v>
      </c>
      <c r="C15" s="5">
        <v>36500</v>
      </c>
      <c r="D15" s="5">
        <f t="shared" si="0"/>
        <v>6868500</v>
      </c>
      <c r="E15" s="13" t="s">
        <v>22</v>
      </c>
      <c r="G15" s="11"/>
    </row>
    <row r="16" spans="1:8" ht="15.5" x14ac:dyDescent="0.35">
      <c r="A16" s="7">
        <v>12</v>
      </c>
      <c r="B16" s="2" t="s">
        <v>3</v>
      </c>
      <c r="C16" s="5">
        <v>36500</v>
      </c>
      <c r="D16" s="5">
        <f t="shared" si="0"/>
        <v>6832000</v>
      </c>
      <c r="E16" s="13" t="s">
        <v>23</v>
      </c>
      <c r="G16" s="11"/>
    </row>
    <row r="17" spans="1:7" ht="15.5" x14ac:dyDescent="0.35">
      <c r="A17" s="7">
        <v>13</v>
      </c>
      <c r="B17" s="2" t="s">
        <v>3</v>
      </c>
      <c r="C17" s="5">
        <v>36500</v>
      </c>
      <c r="D17" s="5">
        <f t="shared" si="0"/>
        <v>6795500</v>
      </c>
      <c r="E17" s="13" t="s">
        <v>24</v>
      </c>
      <c r="G17" s="11"/>
    </row>
    <row r="18" spans="1:7" ht="15.5" x14ac:dyDescent="0.35">
      <c r="A18" s="7">
        <v>14</v>
      </c>
      <c r="B18" s="2" t="s">
        <v>3</v>
      </c>
      <c r="C18" s="5">
        <v>36500</v>
      </c>
      <c r="D18" s="5">
        <f t="shared" si="0"/>
        <v>6759000</v>
      </c>
      <c r="E18" s="13" t="s">
        <v>25</v>
      </c>
      <c r="G18" s="11"/>
    </row>
    <row r="19" spans="1:7" ht="15.5" x14ac:dyDescent="0.35">
      <c r="A19" s="7">
        <v>15</v>
      </c>
      <c r="B19" s="2" t="s">
        <v>3</v>
      </c>
      <c r="C19" s="5">
        <v>36500</v>
      </c>
      <c r="D19" s="5">
        <f t="shared" si="0"/>
        <v>6722500</v>
      </c>
      <c r="E19" s="13" t="s">
        <v>26</v>
      </c>
      <c r="G19" s="11"/>
    </row>
    <row r="20" spans="1:7" ht="15.5" x14ac:dyDescent="0.35">
      <c r="A20" s="7">
        <v>16</v>
      </c>
      <c r="B20" s="2" t="s">
        <v>3</v>
      </c>
      <c r="C20" s="5">
        <v>36500</v>
      </c>
      <c r="D20" s="5">
        <f t="shared" si="0"/>
        <v>6686000</v>
      </c>
      <c r="E20" s="13" t="s">
        <v>27</v>
      </c>
      <c r="G20" s="11"/>
    </row>
    <row r="21" spans="1:7" ht="15.5" x14ac:dyDescent="0.35">
      <c r="A21" s="7">
        <v>17</v>
      </c>
      <c r="B21" s="2" t="s">
        <v>3</v>
      </c>
      <c r="C21" s="5">
        <v>36500</v>
      </c>
      <c r="D21" s="5">
        <f t="shared" si="0"/>
        <v>6649500</v>
      </c>
      <c r="E21" s="13" t="s">
        <v>28</v>
      </c>
      <c r="G21" s="11"/>
    </row>
    <row r="22" spans="1:7" ht="15.5" x14ac:dyDescent="0.35">
      <c r="A22" s="7">
        <v>18</v>
      </c>
      <c r="B22" s="2" t="s">
        <v>3</v>
      </c>
      <c r="C22" s="5">
        <v>36500</v>
      </c>
      <c r="D22" s="5">
        <f t="shared" si="0"/>
        <v>6613000</v>
      </c>
      <c r="E22" s="13" t="s">
        <v>29</v>
      </c>
      <c r="G22" s="11"/>
    </row>
    <row r="23" spans="1:7" ht="15.5" x14ac:dyDescent="0.35">
      <c r="A23" s="7">
        <v>19</v>
      </c>
      <c r="B23" s="2" t="s">
        <v>3</v>
      </c>
      <c r="C23" s="5">
        <v>36500</v>
      </c>
      <c r="D23" s="5">
        <f t="shared" si="0"/>
        <v>6576500</v>
      </c>
      <c r="E23" s="13" t="s">
        <v>30</v>
      </c>
      <c r="G23" s="11"/>
    </row>
    <row r="24" spans="1:7" ht="15.5" x14ac:dyDescent="0.35">
      <c r="A24" s="7">
        <v>20</v>
      </c>
      <c r="B24" s="2" t="s">
        <v>3</v>
      </c>
      <c r="C24" s="5">
        <v>36500</v>
      </c>
      <c r="D24" s="5">
        <f t="shared" si="0"/>
        <v>6540000</v>
      </c>
      <c r="E24" s="13" t="s">
        <v>31</v>
      </c>
      <c r="G24" s="11"/>
    </row>
    <row r="25" spans="1:7" ht="15.5" x14ac:dyDescent="0.35">
      <c r="A25" s="7"/>
      <c r="B25" s="3" t="s">
        <v>9</v>
      </c>
      <c r="C25" s="5"/>
      <c r="D25" s="5">
        <f t="shared" ref="D25" si="1">D24-C25</f>
        <v>6540000</v>
      </c>
      <c r="E25" s="13" t="s">
        <v>32</v>
      </c>
      <c r="G25" s="11"/>
    </row>
    <row r="26" spans="1:7" ht="52.25" customHeight="1" x14ac:dyDescent="0.35">
      <c r="A26" s="17" t="s">
        <v>10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2023-03-23T12:58:02Z</dcterms:modified>
</cp:coreProperties>
</file>