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</calcChain>
</file>

<file path=xl/sharedStrings.xml><?xml version="1.0" encoding="utf-8"?>
<sst xmlns="http://schemas.openxmlformats.org/spreadsheetml/2006/main" count="24" uniqueCount="17">
  <si>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</si>
  <si>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</si>
  <si>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</si>
  <si>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</si>
  <si>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</si>
  <si>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</si>
  <si>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</si>
  <si>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цены: Непрофильный актив  100% доля  АО "АЭХК" в УК ООО "Сервисный центр "Прогресс"</t>
  </si>
  <si>
    <t>10.06.2020 09 ч. 00 мин.</t>
  </si>
  <si>
    <t>10.06.2020 09 ч. 05 мин.</t>
  </si>
  <si>
    <t>10.06.2020 09 ч. 10 мин.</t>
  </si>
  <si>
    <t>10.06.2020 09 ч. 15 мин.</t>
  </si>
  <si>
    <t>10.06.2020 09 ч. 20 мин.</t>
  </si>
  <si>
    <t>10.06.2020 09 ч. 25 мин.</t>
  </si>
  <si>
    <t>10.06.2020 09 ч. 30 мин.</t>
  </si>
  <si>
    <t>10.06.2020 09 ч. 35 мин.</t>
  </si>
  <si>
    <t>10.06.2020 09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</si>
</sst>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E19" sqref="E19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68007000</v>
      </c>
      <c r="E4" s="8" t="s">
        <v>8</v>
      </c>
    </row>
    <row r="5" spans="1:5" ht="15.75" x14ac:dyDescent="0.25">
      <c r="A5" s="3">
        <v>1</v>
      </c>
      <c r="B5" s="3" t="s">
        <v>5</v>
      </c>
      <c r="C5" s="6">
        <v>2654750</v>
      </c>
      <c r="D5" s="7">
        <f>D4-C5</f>
        <v>65352250</v>
      </c>
      <c r="E5" s="8" t="s">
        <v>9</v>
      </c>
    </row>
    <row r="6" spans="1:5" ht="15.75" x14ac:dyDescent="0.25">
      <c r="A6" s="3">
        <v>2</v>
      </c>
      <c r="B6" s="3" t="s">
        <v>5</v>
      </c>
      <c r="C6" s="6">
        <v>2654750</v>
      </c>
      <c r="D6" s="7">
        <f t="shared" ref="D6:D12" si="0">D5-C6</f>
        <v>62697500</v>
      </c>
      <c r="E6" s="8" t="s">
        <v>10</v>
      </c>
    </row>
    <row r="7" spans="1:5" ht="15.75" x14ac:dyDescent="0.25">
      <c r="A7" s="3">
        <v>3</v>
      </c>
      <c r="B7" s="3" t="s">
        <v>5</v>
      </c>
      <c r="C7" s="6">
        <v>2654750</v>
      </c>
      <c r="D7" s="7">
        <f t="shared" si="0"/>
        <v>60042750</v>
      </c>
      <c r="E7" s="8" t="s">
        <v>11</v>
      </c>
    </row>
    <row r="8" spans="1:5" ht="15.75" x14ac:dyDescent="0.25">
      <c r="A8" s="3">
        <v>4</v>
      </c>
      <c r="B8" s="3" t="s">
        <v>5</v>
      </c>
      <c r="C8" s="6">
        <v>2654750</v>
      </c>
      <c r="D8" s="7">
        <f t="shared" si="0"/>
        <v>57388000</v>
      </c>
      <c r="E8" s="8" t="s">
        <v>12</v>
      </c>
    </row>
    <row r="9" spans="1:5" ht="15.75" x14ac:dyDescent="0.25">
      <c r="A9" s="3">
        <v>5</v>
      </c>
      <c r="B9" s="3" t="s">
        <v>5</v>
      </c>
      <c r="C9" s="6">
        <v>2654750</v>
      </c>
      <c r="D9" s="7">
        <f t="shared" si="0"/>
        <v>54733250</v>
      </c>
      <c r="E9" s="8" t="s">
        <v>13</v>
      </c>
    </row>
    <row r="10" spans="1:5" ht="15.75" x14ac:dyDescent="0.25">
      <c r="A10" s="3">
        <v>6</v>
      </c>
      <c r="B10" s="3" t="s">
        <v>5</v>
      </c>
      <c r="C10" s="6">
        <v>2654750</v>
      </c>
      <c r="D10" s="7">
        <f t="shared" si="0"/>
        <v>52078500</v>
      </c>
      <c r="E10" s="8" t="s">
        <v>14</v>
      </c>
    </row>
    <row r="11" spans="1:5" ht="15.75" x14ac:dyDescent="0.25">
      <c r="A11" s="3">
        <v>7</v>
      </c>
      <c r="B11" s="3" t="s">
        <v>5</v>
      </c>
      <c r="C11" s="6">
        <v>2654750</v>
      </c>
      <c r="D11" s="7">
        <f t="shared" si="0"/>
        <v>49423750</v>
      </c>
      <c r="E11" s="8" t="s">
        <v>15</v>
      </c>
    </row>
    <row r="12" spans="1:5" ht="15.75" x14ac:dyDescent="0.25">
      <c r="A12" s="3">
        <v>8</v>
      </c>
      <c r="B12" s="3" t="s">
        <v>5</v>
      </c>
      <c r="C12" s="6">
        <v>2654750</v>
      </c>
      <c r="D12" s="7">
        <f t="shared" si="0"/>
        <v>46769000</v>
      </c>
      <c r="E12" s="8" t="s">
        <v>16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2020-04-09T07:12:40Z</dcterms:modified>
</cp:coreProperties>
</file>