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l="1"/>
  <c r="D24" i="1" s="1"/>
</calcChain>
</file>

<file path=xl/sharedStrings.xml><?xml version="1.0" encoding="utf-8"?>
<sst xmlns="http://schemas.openxmlformats.org/spreadsheetml/2006/main" count="48" uniqueCount="30">
  <si>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</si>
  <si>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</si>
  <si>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</si>
  <si>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</si>
  <si>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</si>
  <si>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</si>
  <si>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r>
      <t>Дата, время понижения цены (</t>
    </r>
    <r>
      <rPr>
        <b/>
        <sz val="12"/>
        <color rgb="FFFF0000"/>
        <rFont val="Times New Roman"/>
        <family val="1"/>
        <charset val="204"/>
      </rPr>
      <t>время московское)</t>
    </r>
  </si>
  <si>
    <t>25.05.2018 09 ч. 10 мин.</t>
  </si>
  <si>
    <t>25.05.2018 09 ч. 20 мин.</t>
  </si>
  <si>
    <t>25.05.2018 09 ч. 30 мин.</t>
  </si>
  <si>
    <t>25.05.2018 09 ч. 40 мин.</t>
  </si>
  <si>
    <t>25.05.2018 09 ч. 50 мин.</t>
  </si>
  <si>
    <t>25.05.2018 10 ч. 00 мин.</t>
  </si>
  <si>
    <t>25.05.2018 10 ч. 10 мин.</t>
  </si>
  <si>
    <t>25.05.2018 10 ч. 20 мин.</t>
  </si>
  <si>
    <t>25.05.2018 10 ч. 30 мин.</t>
  </si>
  <si>
    <t>25.05.2018 10 ч. 40 мин.</t>
  </si>
  <si>
    <t>25.05.2018 09 ч. 05 мин.</t>
  </si>
  <si>
    <t>25.05.2018 09 ч. 15 мин.</t>
  </si>
  <si>
    <t>25.05.2018 09 ч. 25 мин.</t>
  </si>
  <si>
    <t>25.05.2018 09 ч. 35 мин.</t>
  </si>
  <si>
    <t>25.05.2018 09 ч. 45 мин.</t>
  </si>
  <si>
    <t>25.05.2018 09 ч. 55 мин.</t>
  </si>
  <si>
    <t>25.05.2018 10 ч. 05 мин.</t>
  </si>
  <si>
    <t>25.05.2018 10 ч. 15 мин.</t>
  </si>
  <si>
    <t>25.05.2018 10 ч. 25 мин.</t>
  </si>
  <si>
    <t>25.05.2018 10 ч. 35 мин.</t>
  </si>
  <si>
    <t>График снижения цены: Непрофильный актив  Здание №822А "Столовая №21" в составе объектов недвижимого и движимого имущества</t>
  </si>
  <si>
    <t>Последний шаг понижения  перед ценой отсечения</t>
  </si>
  <si>
    <t>25.05.2018 09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</si>
</sst>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topLeftCell="A13" workbookViewId="0">
      <selection activeCell="E35" sqref="E35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10" t="s">
        <v>27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7">
        <v>12231000</v>
      </c>
      <c r="E4" s="8" t="s">
        <v>29</v>
      </c>
    </row>
    <row r="5" spans="1:5" ht="15.75" x14ac:dyDescent="0.25">
      <c r="A5" s="3">
        <v>1</v>
      </c>
      <c r="B5" s="3" t="s">
        <v>5</v>
      </c>
      <c r="C5" s="6">
        <v>316500</v>
      </c>
      <c r="D5" s="6">
        <f>D4-C23</f>
        <v>11914500</v>
      </c>
      <c r="E5" s="8" t="s">
        <v>17</v>
      </c>
    </row>
    <row r="6" spans="1:5" ht="15.75" x14ac:dyDescent="0.25">
      <c r="A6" s="3">
        <v>2</v>
      </c>
      <c r="B6" s="3" t="s">
        <v>5</v>
      </c>
      <c r="C6" s="6">
        <v>316500</v>
      </c>
      <c r="D6" s="6">
        <f t="shared" ref="D6:D24" si="0">D5-C6</f>
        <v>11598000</v>
      </c>
      <c r="E6" s="8" t="s">
        <v>7</v>
      </c>
    </row>
    <row r="7" spans="1:5" ht="15.75" x14ac:dyDescent="0.25">
      <c r="A7" s="3">
        <v>3</v>
      </c>
      <c r="B7" s="3" t="s">
        <v>5</v>
      </c>
      <c r="C7" s="6">
        <v>316500</v>
      </c>
      <c r="D7" s="6">
        <f t="shared" si="0"/>
        <v>11281500</v>
      </c>
      <c r="E7" s="8" t="s">
        <v>18</v>
      </c>
    </row>
    <row r="8" spans="1:5" ht="15.75" x14ac:dyDescent="0.25">
      <c r="A8" s="3">
        <v>4</v>
      </c>
      <c r="B8" s="3" t="s">
        <v>5</v>
      </c>
      <c r="C8" s="6">
        <v>316500</v>
      </c>
      <c r="D8" s="6">
        <f t="shared" si="0"/>
        <v>10965000</v>
      </c>
      <c r="E8" s="8" t="s">
        <v>8</v>
      </c>
    </row>
    <row r="9" spans="1:5" ht="15.75" x14ac:dyDescent="0.25">
      <c r="A9" s="3">
        <v>5</v>
      </c>
      <c r="B9" s="3" t="s">
        <v>5</v>
      </c>
      <c r="C9" s="6">
        <v>316500</v>
      </c>
      <c r="D9" s="6">
        <f t="shared" si="0"/>
        <v>10648500</v>
      </c>
      <c r="E9" s="8" t="s">
        <v>19</v>
      </c>
    </row>
    <row r="10" spans="1:5" ht="15.75" x14ac:dyDescent="0.25">
      <c r="A10" s="3">
        <v>6</v>
      </c>
      <c r="B10" s="3" t="s">
        <v>5</v>
      </c>
      <c r="C10" s="6">
        <v>316500</v>
      </c>
      <c r="D10" s="6">
        <f t="shared" si="0"/>
        <v>10332000</v>
      </c>
      <c r="E10" s="8" t="s">
        <v>9</v>
      </c>
    </row>
    <row r="11" spans="1:5" ht="15.75" x14ac:dyDescent="0.25">
      <c r="A11" s="3">
        <v>7</v>
      </c>
      <c r="B11" s="3" t="s">
        <v>5</v>
      </c>
      <c r="C11" s="6">
        <v>316500</v>
      </c>
      <c r="D11" s="6">
        <f t="shared" si="0"/>
        <v>10015500</v>
      </c>
      <c r="E11" s="8" t="s">
        <v>20</v>
      </c>
    </row>
    <row r="12" spans="1:5" ht="15.75" x14ac:dyDescent="0.25">
      <c r="A12" s="3">
        <v>8</v>
      </c>
      <c r="B12" s="3" t="s">
        <v>5</v>
      </c>
      <c r="C12" s="6">
        <v>316500</v>
      </c>
      <c r="D12" s="6">
        <f t="shared" si="0"/>
        <v>9699000</v>
      </c>
      <c r="E12" s="8" t="s">
        <v>10</v>
      </c>
    </row>
    <row r="13" spans="1:5" ht="15.75" x14ac:dyDescent="0.25">
      <c r="A13" s="3">
        <v>9</v>
      </c>
      <c r="B13" s="3" t="s">
        <v>5</v>
      </c>
      <c r="C13" s="6">
        <v>316500</v>
      </c>
      <c r="D13" s="6">
        <f t="shared" si="0"/>
        <v>9382500</v>
      </c>
      <c r="E13" s="8" t="s">
        <v>21</v>
      </c>
    </row>
    <row r="14" spans="1:5" ht="15.75" x14ac:dyDescent="0.25">
      <c r="A14" s="3">
        <v>10</v>
      </c>
      <c r="B14" s="3" t="s">
        <v>5</v>
      </c>
      <c r="C14" s="6">
        <v>316500</v>
      </c>
      <c r="D14" s="6">
        <f t="shared" si="0"/>
        <v>9066000</v>
      </c>
      <c r="E14" s="8" t="s">
        <v>11</v>
      </c>
    </row>
    <row r="15" spans="1:5" ht="15.75" x14ac:dyDescent="0.25">
      <c r="A15" s="3">
        <v>11</v>
      </c>
      <c r="B15" s="3" t="s">
        <v>5</v>
      </c>
      <c r="C15" s="6">
        <v>316500</v>
      </c>
      <c r="D15" s="6">
        <f t="shared" si="0"/>
        <v>8749500</v>
      </c>
      <c r="E15" s="8" t="s">
        <v>22</v>
      </c>
    </row>
    <row r="16" spans="1:5" ht="15.75" x14ac:dyDescent="0.25">
      <c r="A16" s="3">
        <v>12</v>
      </c>
      <c r="B16" s="3" t="s">
        <v>5</v>
      </c>
      <c r="C16" s="6">
        <v>316500</v>
      </c>
      <c r="D16" s="6">
        <f t="shared" si="0"/>
        <v>8433000</v>
      </c>
      <c r="E16" s="8" t="s">
        <v>12</v>
      </c>
    </row>
    <row r="17" spans="1:5" ht="15.75" x14ac:dyDescent="0.25">
      <c r="A17" s="3">
        <v>13</v>
      </c>
      <c r="B17" s="3" t="s">
        <v>5</v>
      </c>
      <c r="C17" s="6">
        <v>316500</v>
      </c>
      <c r="D17" s="6">
        <f t="shared" si="0"/>
        <v>8116500</v>
      </c>
      <c r="E17" s="8" t="s">
        <v>23</v>
      </c>
    </row>
    <row r="18" spans="1:5" ht="15.75" x14ac:dyDescent="0.25">
      <c r="A18" s="3">
        <v>14</v>
      </c>
      <c r="B18" s="3" t="s">
        <v>5</v>
      </c>
      <c r="C18" s="6">
        <v>316500</v>
      </c>
      <c r="D18" s="6">
        <f t="shared" si="0"/>
        <v>7800000</v>
      </c>
      <c r="E18" s="8" t="s">
        <v>13</v>
      </c>
    </row>
    <row r="19" spans="1:5" ht="15.75" x14ac:dyDescent="0.25">
      <c r="A19" s="3">
        <v>15</v>
      </c>
      <c r="B19" s="3" t="s">
        <v>5</v>
      </c>
      <c r="C19" s="6">
        <v>316500</v>
      </c>
      <c r="D19" s="6">
        <f t="shared" si="0"/>
        <v>7483500</v>
      </c>
      <c r="E19" s="8" t="s">
        <v>24</v>
      </c>
    </row>
    <row r="20" spans="1:5" ht="15.75" x14ac:dyDescent="0.25">
      <c r="A20" s="3">
        <v>16</v>
      </c>
      <c r="B20" s="3" t="s">
        <v>5</v>
      </c>
      <c r="C20" s="6">
        <v>316500</v>
      </c>
      <c r="D20" s="6">
        <f t="shared" si="0"/>
        <v>7167000</v>
      </c>
      <c r="E20" s="8" t="s">
        <v>14</v>
      </c>
    </row>
    <row r="21" spans="1:5" ht="15.75" x14ac:dyDescent="0.25">
      <c r="A21" s="3">
        <v>17</v>
      </c>
      <c r="B21" s="3" t="s">
        <v>5</v>
      </c>
      <c r="C21" s="6">
        <v>316500</v>
      </c>
      <c r="D21" s="6">
        <f t="shared" si="0"/>
        <v>6850500</v>
      </c>
      <c r="E21" s="8" t="s">
        <v>25</v>
      </c>
    </row>
    <row r="22" spans="1:5" ht="15.75" x14ac:dyDescent="0.25">
      <c r="A22" s="3">
        <v>18</v>
      </c>
      <c r="B22" s="3" t="s">
        <v>5</v>
      </c>
      <c r="C22" s="6">
        <v>316500</v>
      </c>
      <c r="D22" s="6">
        <f t="shared" si="0"/>
        <v>6534000</v>
      </c>
      <c r="E22" s="8" t="s">
        <v>15</v>
      </c>
    </row>
    <row r="23" spans="1:5" ht="15.75" x14ac:dyDescent="0.25">
      <c r="A23" s="3">
        <v>19</v>
      </c>
      <c r="B23" s="3" t="s">
        <v>5</v>
      </c>
      <c r="C23" s="6">
        <v>316500</v>
      </c>
      <c r="D23" s="6">
        <f t="shared" si="0"/>
        <v>6217500</v>
      </c>
      <c r="E23" s="8" t="s">
        <v>26</v>
      </c>
    </row>
    <row r="24" spans="1:5" ht="30.75" customHeight="1" x14ac:dyDescent="0.25">
      <c r="A24" s="3">
        <v>20</v>
      </c>
      <c r="B24" s="9" t="s">
        <v>28</v>
      </c>
      <c r="C24" s="7">
        <v>317500</v>
      </c>
      <c r="D24" s="7">
        <f t="shared" si="0"/>
        <v>5900000</v>
      </c>
      <c r="E24" s="8" t="s">
        <v>16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2018-04-13T05:45:39Z</dcterms:modified>
</cp:coreProperties>
</file>