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</calcChain>
</file>

<file path=xl/sharedStrings.xml><?xml version="1.0" encoding="utf-8"?>
<sst xmlns="http://schemas.openxmlformats.org/spreadsheetml/2006/main" count="28" uniqueCount="19">
  <si>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</si>
  <si>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</si>
  <si>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</si>
  <si>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</si>
  <si>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</si>
  <si>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</si>
  <si>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</si>
  <si>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r>
      <rPr>
        <b/>
        <sz val="12"/>
        <color theme="1"/>
        <rFont val="Times New Roman"/>
        <family val="1"/>
        <charset val="204"/>
      </rPr>
      <t xml:space="preserve">График снижения цены: Имущественного комплекса "Трансформаторна подстанция РП-6" </t>
    </r>
    <r>
      <rPr>
        <sz val="12"/>
        <color theme="1"/>
        <rFont val="Times New Roman"/>
        <family val="1"/>
        <charset val="204"/>
      </rPr>
      <t>в составе объектов недвижимого  и движимого имущества</t>
    </r>
  </si>
  <si>
    <t>24.09.2024 09 ч. 00 мин.</t>
  </si>
  <si>
    <t>24.09.2024 09 ч. 05 мин.</t>
  </si>
  <si>
    <t>24.09.2024 09 ч. 10 мин.</t>
  </si>
  <si>
    <t>24.09.2024 09 ч. 15 мин.</t>
  </si>
  <si>
    <t>24.09.2024 09 ч. 20 мин.</t>
  </si>
  <si>
    <t>24.09.2024 09 ч. 25 мин.</t>
  </si>
  <si>
    <t>24.09.2024 09 ч. 30 мин.</t>
  </si>
  <si>
    <t>24.09.2024 09 ч. 35 мин.</t>
  </si>
  <si>
    <t>24.09.2024 09 ч. 40 мин.</t>
  </si>
  <si>
    <t>24.09.2024 09 ч. 45 мин.</t>
  </si>
  <si>
    <t>24.09.2024 09 ч. 50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</si>
</sst>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workbookViewId="0">
      <selection activeCell="E16" sqref="E16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34.140625" customWidth="1"/>
  </cols>
  <sheetData>
    <row r="1" spans="1:5" ht="84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7">
        <v>16026000</v>
      </c>
      <c r="E4" s="8" t="s">
        <v>8</v>
      </c>
    </row>
    <row r="5" spans="1:5" ht="15.75" x14ac:dyDescent="0.25">
      <c r="A5" s="3">
        <v>1</v>
      </c>
      <c r="B5" s="3" t="s">
        <v>5</v>
      </c>
      <c r="C5" s="6">
        <v>708803.5</v>
      </c>
      <c r="D5" s="7">
        <f>D4-C5</f>
        <v>15317196.5</v>
      </c>
      <c r="E5" s="8" t="s">
        <v>9</v>
      </c>
    </row>
    <row r="6" spans="1:5" ht="15.75" x14ac:dyDescent="0.25">
      <c r="A6" s="3">
        <v>2</v>
      </c>
      <c r="B6" s="3" t="s">
        <v>5</v>
      </c>
      <c r="C6" s="6">
        <v>708803.5</v>
      </c>
      <c r="D6" s="7">
        <f t="shared" ref="D6:D14" si="0">D5-C6</f>
        <v>14608393</v>
      </c>
      <c r="E6" s="8" t="s">
        <v>10</v>
      </c>
    </row>
    <row r="7" spans="1:5" ht="15.75" x14ac:dyDescent="0.25">
      <c r="A7" s="3">
        <v>3</v>
      </c>
      <c r="B7" s="3" t="s">
        <v>5</v>
      </c>
      <c r="C7" s="6">
        <v>708803.5</v>
      </c>
      <c r="D7" s="7">
        <f t="shared" si="0"/>
        <v>13899589.5</v>
      </c>
      <c r="E7" s="8" t="s">
        <v>11</v>
      </c>
    </row>
    <row r="8" spans="1:5" ht="15.75" x14ac:dyDescent="0.25">
      <c r="A8" s="3">
        <v>4</v>
      </c>
      <c r="B8" s="3" t="s">
        <v>5</v>
      </c>
      <c r="C8" s="6">
        <v>708803.5</v>
      </c>
      <c r="D8" s="7">
        <f t="shared" si="0"/>
        <v>13190786</v>
      </c>
      <c r="E8" s="8" t="s">
        <v>12</v>
      </c>
    </row>
    <row r="9" spans="1:5" ht="15.75" x14ac:dyDescent="0.25">
      <c r="A9" s="3">
        <v>5</v>
      </c>
      <c r="B9" s="3" t="s">
        <v>5</v>
      </c>
      <c r="C9" s="6">
        <v>708803.5</v>
      </c>
      <c r="D9" s="7">
        <f t="shared" si="0"/>
        <v>12481982.5</v>
      </c>
      <c r="E9" s="8" t="s">
        <v>13</v>
      </c>
    </row>
    <row r="10" spans="1:5" ht="15.75" x14ac:dyDescent="0.25">
      <c r="A10" s="3">
        <v>6</v>
      </c>
      <c r="B10" s="3" t="s">
        <v>5</v>
      </c>
      <c r="C10" s="6">
        <v>708803.5</v>
      </c>
      <c r="D10" s="7">
        <f t="shared" si="0"/>
        <v>11773179</v>
      </c>
      <c r="E10" s="8" t="s">
        <v>14</v>
      </c>
    </row>
    <row r="11" spans="1:5" ht="15.75" x14ac:dyDescent="0.25">
      <c r="A11" s="3">
        <v>7</v>
      </c>
      <c r="B11" s="3" t="s">
        <v>5</v>
      </c>
      <c r="C11" s="6">
        <v>708803.5</v>
      </c>
      <c r="D11" s="7">
        <f t="shared" si="0"/>
        <v>11064375.5</v>
      </c>
      <c r="E11" s="8" t="s">
        <v>15</v>
      </c>
    </row>
    <row r="12" spans="1:5" ht="15.75" x14ac:dyDescent="0.25">
      <c r="A12" s="3">
        <v>8</v>
      </c>
      <c r="B12" s="3" t="s">
        <v>5</v>
      </c>
      <c r="C12" s="6">
        <v>708803.5</v>
      </c>
      <c r="D12" s="7">
        <f t="shared" si="0"/>
        <v>10355572</v>
      </c>
      <c r="E12" s="8" t="s">
        <v>16</v>
      </c>
    </row>
    <row r="13" spans="1:5" ht="15.75" x14ac:dyDescent="0.25">
      <c r="A13" s="3">
        <v>9</v>
      </c>
      <c r="B13" s="3" t="s">
        <v>5</v>
      </c>
      <c r="C13" s="6">
        <v>708803.5</v>
      </c>
      <c r="D13" s="7">
        <f t="shared" si="0"/>
        <v>9646768.5</v>
      </c>
      <c r="E13" s="8" t="s">
        <v>17</v>
      </c>
    </row>
    <row r="14" spans="1:5" ht="15.75" x14ac:dyDescent="0.25">
      <c r="A14" s="3">
        <v>10</v>
      </c>
      <c r="B14" s="3" t="s">
        <v>5</v>
      </c>
      <c r="C14" s="6">
        <v>708803.5</v>
      </c>
      <c r="D14" s="7">
        <f t="shared" si="0"/>
        <v>8937965</v>
      </c>
      <c r="E14" s="8" t="s">
        <v>18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2024-08-12T02:17:53Z</dcterms:modified>
</cp:coreProperties>
</file>