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5" i="1" l="1"/>
  <c r="D5" i="1" s="1"/>
</calcChain>
</file>

<file path=xl/sharedStrings.xml><?xml version="1.0" encoding="utf-8"?>
<sst xmlns="http://schemas.openxmlformats.org/spreadsheetml/2006/main" count="12" uniqueCount="12">
  <si>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</si>
  <si>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</si>
  <si>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</si>
  <si>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</si>
  <si>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</si>
  <si>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</si>
  <si>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</si>
  <si>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</si>
  <si>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23.09.2014 09 ч. 00 мин.</t>
  </si>
  <si>
    <t>23.09.2014 09 ч. 30 мин.</t>
  </si>
  <si>
    <t>23.09.2014 10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</si>
  <si>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5 Лот № 2:</t>
    </r>
    <r>
      <rPr>
        <sz val="12"/>
        <color theme="1"/>
        <rFont val="Times New Roman"/>
        <family val="1"/>
        <charset val="204"/>
      </rPr>
      <t xml:space="preserve">                            Сооружение – полигон спецконструкций. Адрес: Воронежская область, г. Воронеж, Советский район, улица Острогожская, дом 151. Площадь: покрытия: 2055,2 кв.м. Инвентарный номер: 7462. Литер: 16Э. Кадастровый (или условный) номер: 36-36-01/015/2007-284 (инв. № по бухгалтерскому учёту – 8050)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</si>
</sst>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6" sqref="E6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11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571948.56999999995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" si="0">ROUND($D$4*5%,2)</f>
        <v>28597.43</v>
      </c>
      <c r="D5" s="2">
        <f>D4-C5</f>
        <v>543351.1399999999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/>
      <c r="B6" s="2" t="s">
        <v>5</v>
      </c>
      <c r="C6" s="4"/>
      <c r="D6" s="4">
        <v>537655.67000000004</v>
      </c>
      <c r="E6" s="4" t="s">
        <v>10</v>
      </c>
    </row>
    <row r="7" spans="1:14" ht="15.75" x14ac:dyDescent="0.25">
      <c r="A7" s="1"/>
      <c r="B7" s="1"/>
      <c r="C7" s="1"/>
      <c r="D7" s="1"/>
      <c r="E7" s="1"/>
    </row>
    <row r="8" spans="1:14" ht="15.75" x14ac:dyDescent="0.25">
      <c r="A8" s="1"/>
      <c r="B8" s="1"/>
      <c r="C8" s="1"/>
      <c r="D8" s="1"/>
      <c r="E8" s="1"/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2014-08-14T06:39:46Z</dcterms:modified>
</cp:coreProperties>
</file>