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l="1"/>
</calcChain>
</file>

<file path=xl/sharedStrings.xml><?xml version="1.0" encoding="utf-8"?>
<sst xmlns="http://schemas.openxmlformats.org/spreadsheetml/2006/main" count="50" uniqueCount="30">
  <si>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</si>
  <si>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</si>
  <si>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</si>
  <si>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</si>
  <si>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</si>
  <si>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</si>
  <si>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</si>
  <si>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"Участок ПЭВК"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</si>
  <si>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20.05.2016 09 ч. 00 мин.</t>
  </si>
  <si>
    <t>20.05.2016 09 ч. 10 мин.</t>
  </si>
  <si>
    <t>20.05.2016 09 ч. 15 мин.</t>
  </si>
  <si>
    <t>20.05.2016 09 ч. 25 мин.</t>
  </si>
  <si>
    <t>20.05.2016 09 ч. 30 мин.</t>
  </si>
  <si>
    <t>20.05.2016 09 ч. 35 мин.</t>
  </si>
  <si>
    <t>20.05.2016 09 ч. 40 мин.</t>
  </si>
  <si>
    <t>20.05.2016 09 ч. 45 мин.</t>
  </si>
  <si>
    <t>20.05.2016 09 ч. 50 мин.</t>
  </si>
  <si>
    <t>20.05.2016 10 ч. 00 мин.</t>
  </si>
  <si>
    <t>20.05.2016 09 ч. 55 мин.</t>
  </si>
  <si>
    <t>20.05.2016 09 ч. 20 мин.</t>
  </si>
  <si>
    <t>20.05.2016 10 ч. 05 мин.</t>
  </si>
  <si>
    <t>20.05.2016 10 ч. 10 мин.</t>
  </si>
  <si>
    <t>20.05.2016 10 ч. 15 мин.</t>
  </si>
  <si>
    <t>20.05.2016 10 ч. 20 мин.</t>
  </si>
  <si>
    <t>20.05.2016 10 ч. 30 мин.</t>
  </si>
  <si>
    <t>20.05.2016 10 ч. 40 мин.</t>
  </si>
  <si>
    <t>20.05.2016 10 ч. 45 мин.</t>
  </si>
  <si>
    <t>20.05.2016 10 ч. 35 мин.</t>
  </si>
  <si>
    <t>20.05.2016 10 ч. 25 мин.</t>
  </si>
  <si>
    <t>20.05.2016 09 ч. 05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</si>
</sst>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L22" sqref="L2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8167000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120000</v>
      </c>
      <c r="D5" s="7">
        <f t="shared" ref="D5:D25" si="0">D4-C5</f>
        <v>8047000</v>
      </c>
      <c r="E5" s="4" t="s">
        <v>29</v>
      </c>
    </row>
    <row r="6" spans="1:5" ht="15.75" x14ac:dyDescent="0.25">
      <c r="A6" s="3">
        <v>2</v>
      </c>
      <c r="B6" s="3" t="s">
        <v>5</v>
      </c>
      <c r="C6" s="7">
        <v>120000</v>
      </c>
      <c r="D6" s="7">
        <f t="shared" si="0"/>
        <v>7927000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120000</v>
      </c>
      <c r="D7" s="7">
        <f t="shared" si="0"/>
        <v>7807000</v>
      </c>
      <c r="E7" s="4" t="s">
        <v>10</v>
      </c>
    </row>
    <row r="8" spans="1:5" ht="15.75" x14ac:dyDescent="0.25">
      <c r="A8" s="3">
        <v>4</v>
      </c>
      <c r="B8" s="3" t="s">
        <v>5</v>
      </c>
      <c r="C8" s="7">
        <v>120000</v>
      </c>
      <c r="D8" s="7">
        <f t="shared" si="0"/>
        <v>7687000</v>
      </c>
      <c r="E8" s="4" t="s">
        <v>19</v>
      </c>
    </row>
    <row r="9" spans="1:5" ht="15.75" x14ac:dyDescent="0.25">
      <c r="A9" s="3">
        <v>5</v>
      </c>
      <c r="B9" s="3" t="s">
        <v>5</v>
      </c>
      <c r="C9" s="7">
        <v>120000</v>
      </c>
      <c r="D9" s="7">
        <f t="shared" si="0"/>
        <v>7567000</v>
      </c>
      <c r="E9" s="4" t="s">
        <v>11</v>
      </c>
    </row>
    <row r="10" spans="1:5" ht="15.75" x14ac:dyDescent="0.25">
      <c r="A10" s="3">
        <v>6</v>
      </c>
      <c r="B10" s="3" t="s">
        <v>5</v>
      </c>
      <c r="C10" s="7">
        <v>120000</v>
      </c>
      <c r="D10" s="7">
        <f t="shared" si="0"/>
        <v>7447000</v>
      </c>
      <c r="E10" s="4" t="s">
        <v>12</v>
      </c>
    </row>
    <row r="11" spans="1:5" ht="15.75" x14ac:dyDescent="0.25">
      <c r="A11" s="3">
        <v>7</v>
      </c>
      <c r="B11" s="3" t="s">
        <v>5</v>
      </c>
      <c r="C11" s="7">
        <v>120000</v>
      </c>
      <c r="D11" s="7">
        <f t="shared" si="0"/>
        <v>7327000</v>
      </c>
      <c r="E11" s="4" t="s">
        <v>13</v>
      </c>
    </row>
    <row r="12" spans="1:5" ht="15.75" x14ac:dyDescent="0.25">
      <c r="A12" s="3">
        <v>8</v>
      </c>
      <c r="B12" s="3" t="s">
        <v>5</v>
      </c>
      <c r="C12" s="7">
        <v>120000</v>
      </c>
      <c r="D12" s="7">
        <f t="shared" si="0"/>
        <v>7207000</v>
      </c>
      <c r="E12" s="4" t="s">
        <v>14</v>
      </c>
    </row>
    <row r="13" spans="1:5" ht="15.75" x14ac:dyDescent="0.25">
      <c r="A13" s="3">
        <v>9</v>
      </c>
      <c r="B13" s="3" t="s">
        <v>5</v>
      </c>
      <c r="C13" s="7">
        <v>120000</v>
      </c>
      <c r="D13" s="7">
        <f t="shared" si="0"/>
        <v>7087000</v>
      </c>
      <c r="E13" s="4" t="s">
        <v>15</v>
      </c>
    </row>
    <row r="14" spans="1:5" ht="15.75" x14ac:dyDescent="0.25">
      <c r="A14" s="3">
        <v>10</v>
      </c>
      <c r="B14" s="3" t="s">
        <v>5</v>
      </c>
      <c r="C14" s="7">
        <v>120000</v>
      </c>
      <c r="D14" s="7">
        <f t="shared" si="0"/>
        <v>6967000</v>
      </c>
      <c r="E14" s="4" t="s">
        <v>16</v>
      </c>
    </row>
    <row r="15" spans="1:5" ht="15.75" x14ac:dyDescent="0.25">
      <c r="A15" s="3">
        <v>11</v>
      </c>
      <c r="B15" s="3" t="s">
        <v>5</v>
      </c>
      <c r="C15" s="7">
        <v>120000</v>
      </c>
      <c r="D15" s="7">
        <f t="shared" si="0"/>
        <v>6847000</v>
      </c>
      <c r="E15" s="4" t="s">
        <v>18</v>
      </c>
    </row>
    <row r="16" spans="1:5" ht="15.75" x14ac:dyDescent="0.25">
      <c r="A16" s="3">
        <v>12</v>
      </c>
      <c r="B16" s="3" t="s">
        <v>5</v>
      </c>
      <c r="C16" s="7">
        <v>120000</v>
      </c>
      <c r="D16" s="7">
        <f t="shared" si="0"/>
        <v>6727000</v>
      </c>
      <c r="E16" s="4" t="s">
        <v>17</v>
      </c>
    </row>
    <row r="17" spans="1:5" ht="15.75" x14ac:dyDescent="0.25">
      <c r="A17" s="3">
        <v>13</v>
      </c>
      <c r="B17" s="3" t="s">
        <v>5</v>
      </c>
      <c r="C17" s="7">
        <v>120000</v>
      </c>
      <c r="D17" s="7">
        <f t="shared" si="0"/>
        <v>6607000</v>
      </c>
      <c r="E17" s="4" t="s">
        <v>20</v>
      </c>
    </row>
    <row r="18" spans="1:5" ht="15.75" x14ac:dyDescent="0.25">
      <c r="A18" s="3">
        <v>14</v>
      </c>
      <c r="B18" s="3" t="s">
        <v>5</v>
      </c>
      <c r="C18" s="7">
        <v>120000</v>
      </c>
      <c r="D18" s="7">
        <f t="shared" si="0"/>
        <v>6487000</v>
      </c>
      <c r="E18" s="4" t="s">
        <v>21</v>
      </c>
    </row>
    <row r="19" spans="1:5" ht="15.75" x14ac:dyDescent="0.25">
      <c r="A19" s="3">
        <v>15</v>
      </c>
      <c r="B19" s="3" t="s">
        <v>5</v>
      </c>
      <c r="C19" s="7">
        <v>120000</v>
      </c>
      <c r="D19" s="7">
        <f t="shared" si="0"/>
        <v>6367000</v>
      </c>
      <c r="E19" s="4" t="s">
        <v>22</v>
      </c>
    </row>
    <row r="20" spans="1:5" ht="15.75" x14ac:dyDescent="0.25">
      <c r="A20" s="3">
        <v>16</v>
      </c>
      <c r="B20" s="3" t="s">
        <v>5</v>
      </c>
      <c r="C20" s="7">
        <v>120000</v>
      </c>
      <c r="D20" s="7">
        <f t="shared" si="0"/>
        <v>6247000</v>
      </c>
      <c r="E20" s="4" t="s">
        <v>23</v>
      </c>
    </row>
    <row r="21" spans="1:5" ht="15.75" x14ac:dyDescent="0.25">
      <c r="A21" s="3">
        <v>17</v>
      </c>
      <c r="B21" s="3" t="s">
        <v>5</v>
      </c>
      <c r="C21" s="7">
        <v>120000</v>
      </c>
      <c r="D21" s="7">
        <f t="shared" si="0"/>
        <v>6127000</v>
      </c>
      <c r="E21" s="4" t="s">
        <v>28</v>
      </c>
    </row>
    <row r="22" spans="1:5" ht="15.75" x14ac:dyDescent="0.25">
      <c r="A22" s="3">
        <v>18</v>
      </c>
      <c r="B22" s="3" t="s">
        <v>5</v>
      </c>
      <c r="C22" s="7">
        <v>120000</v>
      </c>
      <c r="D22" s="7">
        <f t="shared" si="0"/>
        <v>6007000</v>
      </c>
      <c r="E22" s="4" t="s">
        <v>24</v>
      </c>
    </row>
    <row r="23" spans="1:5" ht="15.75" x14ac:dyDescent="0.25">
      <c r="A23" s="3">
        <v>19</v>
      </c>
      <c r="B23" s="3" t="s">
        <v>5</v>
      </c>
      <c r="C23" s="7">
        <v>120000</v>
      </c>
      <c r="D23" s="7">
        <f t="shared" si="0"/>
        <v>5887000</v>
      </c>
      <c r="E23" s="4" t="s">
        <v>27</v>
      </c>
    </row>
    <row r="24" spans="1:5" ht="15.75" x14ac:dyDescent="0.25">
      <c r="A24" s="3">
        <v>20</v>
      </c>
      <c r="B24" s="3" t="s">
        <v>5</v>
      </c>
      <c r="C24" s="7">
        <v>120000</v>
      </c>
      <c r="D24" s="7">
        <f t="shared" si="0"/>
        <v>5767000</v>
      </c>
      <c r="E24" s="4" t="s">
        <v>25</v>
      </c>
    </row>
    <row r="25" spans="1:5" ht="15.75" x14ac:dyDescent="0.25">
      <c r="A25" s="3">
        <v>21</v>
      </c>
      <c r="B25" s="3" t="s">
        <v>5</v>
      </c>
      <c r="C25" s="7">
        <v>48720</v>
      </c>
      <c r="D25" s="7">
        <f t="shared" si="0"/>
        <v>5718280</v>
      </c>
      <c r="E25" s="4" t="s">
        <v>26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2016-04-12T08:28:39Z</dcterms:modified>
</cp:coreProperties>
</file>