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5" i="1" l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<sst xmlns="http://schemas.openxmlformats.org/spreadsheetml/2006/main" count="30" uniqueCount="20">
  <si>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</si>
  <si>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</si>
  <si>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</si>
  <si>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</si>
  <si>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</si>
  <si>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</si>
  <si>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</si>
  <si>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</si>
  <si>
    <t>Шаг понижения (4,5%)</t>
  </si>
  <si>
    <t>13.05.2016 09 ч. 00 мин.</t>
  </si>
  <si>
    <t>13.05.2016 09 ч. 30 мин.</t>
  </si>
  <si>
    <t>13.05.2016 10 ч. 00 мин.</t>
  </si>
  <si>
    <t>13.05.2016 10 ч. 30 мин.</t>
  </si>
  <si>
    <t>13.05.2016 11 ч. 00 мин.</t>
  </si>
  <si>
    <t>13.05.2016 11 ч. 30 мин.</t>
  </si>
  <si>
    <t>13.05.2016 12 ч. 00 мин.</t>
  </si>
  <si>
    <t>13.05.2016 12 ч. 30 мин.</t>
  </si>
  <si>
    <t>13.05.2016 13 ч. 00 мин.</t>
  </si>
  <si>
    <t>13.05.2016 13 ч. 30 мин.</t>
  </si>
  <si>
    <t>13.05.2016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</si>
</sst>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E4" sqref="E4:E1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1351118.99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61000</v>
      </c>
      <c r="D5" s="8">
        <f t="shared" ref="D5:D11" si="0">D4-C5</f>
        <v>1290118.99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61000</v>
      </c>
      <c r="D6" s="8">
        <f t="shared" si="0"/>
        <v>1229118.99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61000</v>
      </c>
      <c r="D7" s="8">
        <f t="shared" si="0"/>
        <v>1168118.99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61000</v>
      </c>
      <c r="D8" s="8">
        <f t="shared" si="0"/>
        <v>1107118.99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61000</v>
      </c>
      <c r="D9" s="8">
        <f t="shared" si="0"/>
        <v>1046118.99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61000</v>
      </c>
      <c r="D10" s="8">
        <f t="shared" si="0"/>
        <v>985118.99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61000</v>
      </c>
      <c r="D11" s="8">
        <f t="shared" si="0"/>
        <v>924118.99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61000</v>
      </c>
      <c r="D12" s="8">
        <f>D11-C12</f>
        <v>863118.99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61000</v>
      </c>
      <c r="D13" s="8">
        <f>D12-C13</f>
        <v>802118.99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61000</v>
      </c>
      <c r="D14" s="8">
        <v>741118.98</v>
      </c>
      <c r="E14" s="3" t="s">
        <v>19</v>
      </c>
    </row>
    <row r="15" spans="1:5" ht="15.75" x14ac:dyDescent="0.25">
      <c r="A15" s="3"/>
      <c r="B15" s="3" t="s">
        <v>6</v>
      </c>
      <c r="C15" s="8"/>
      <c r="D15" s="7">
        <f>D14</f>
        <v>741118.98</v>
      </c>
      <c r="E15" s="4" t="s">
        <v>19</v>
      </c>
    </row>
    <row r="16" spans="1:5" ht="15.75" x14ac:dyDescent="0.25">
      <c r="A16" s="3"/>
      <c r="B16" s="3"/>
      <c r="C16" s="4"/>
      <c r="D16" s="4"/>
      <c r="E16" s="4"/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  <row r="19" spans="2:5" ht="15.75" x14ac:dyDescent="0.25">
      <c r="B19" s="6"/>
      <c r="C19" s="6"/>
      <c r="D19" s="6"/>
      <c r="E1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2016-04-05T11:08:24Z</dcterms:modified>
</cp:coreProperties>
</file>