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<sst xmlns="http://schemas.openxmlformats.org/spreadsheetml/2006/main" count="28" uniqueCount="19">
  <si>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</si>
  <si>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</si>
  <si>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</si>
  <si>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</si>
  <si>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</si>
  <si>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</si>
  <si>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</si>
  <si>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цены: Имущественный комплекс "Здание насосной теплой воды на ТПК" в составе объектов недвижимого и движимого имущества</t>
  </si>
  <si>
    <t>31.05.2018 09 ч. 00 мин.</t>
  </si>
  <si>
    <t>31.05.2018 09 ч. 10 мин.</t>
  </si>
  <si>
    <t>31.05.2018 09 ч. 20 мин.</t>
  </si>
  <si>
    <t>31.05.2018 09 ч. 30 мин.</t>
  </si>
  <si>
    <t>31.05.2018 09 ч. 40 мин.</t>
  </si>
  <si>
    <t>31.05.2018 09 ч. 50 мин.</t>
  </si>
  <si>
    <t>31.05.2018 10 ч. 00 мин.</t>
  </si>
  <si>
    <t>31.05.2018 10 ч. 10 мин.</t>
  </si>
  <si>
    <t>31.05.2018 10 ч. 20 мин.</t>
  </si>
  <si>
    <t>31.05.2018 10 ч. 30 мин.</t>
  </si>
  <si>
    <t>31.05.2018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</si>
</sst>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E20" sqref="E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12540000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396600</v>
      </c>
      <c r="D5" s="6">
        <f>D4-C5</f>
        <v>12143400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396600</v>
      </c>
      <c r="D6" s="6">
        <f t="shared" ref="D6:D14" si="0">D5-C6</f>
        <v>11746800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396600</v>
      </c>
      <c r="D7" s="6">
        <f t="shared" si="0"/>
        <v>11350200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396600</v>
      </c>
      <c r="D8" s="6">
        <f t="shared" si="0"/>
        <v>10953600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396600</v>
      </c>
      <c r="D9" s="6">
        <f t="shared" si="0"/>
        <v>10557000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396600</v>
      </c>
      <c r="D10" s="6">
        <f t="shared" si="0"/>
        <v>10160400</v>
      </c>
      <c r="E10" s="8" t="s">
        <v>14</v>
      </c>
    </row>
    <row r="11" spans="1:5" ht="15.75" x14ac:dyDescent="0.25">
      <c r="A11" s="3">
        <v>7</v>
      </c>
      <c r="B11" s="3" t="s">
        <v>5</v>
      </c>
      <c r="C11" s="6">
        <v>396600</v>
      </c>
      <c r="D11" s="6">
        <f t="shared" si="0"/>
        <v>9763800</v>
      </c>
      <c r="E11" s="8" t="s">
        <v>15</v>
      </c>
    </row>
    <row r="12" spans="1:5" ht="15.75" x14ac:dyDescent="0.25">
      <c r="A12" s="3">
        <v>8</v>
      </c>
      <c r="B12" s="3" t="s">
        <v>5</v>
      </c>
      <c r="C12" s="6">
        <v>396600</v>
      </c>
      <c r="D12" s="6">
        <f t="shared" si="0"/>
        <v>9367200</v>
      </c>
      <c r="E12" s="8" t="s">
        <v>16</v>
      </c>
    </row>
    <row r="13" spans="1:5" ht="15.75" x14ac:dyDescent="0.25">
      <c r="A13" s="3">
        <v>9</v>
      </c>
      <c r="B13" s="3" t="s">
        <v>5</v>
      </c>
      <c r="C13" s="6">
        <v>396600</v>
      </c>
      <c r="D13" s="6">
        <f t="shared" si="0"/>
        <v>8970600</v>
      </c>
      <c r="E13" s="8" t="s">
        <v>17</v>
      </c>
    </row>
    <row r="14" spans="1:5" ht="15.75" x14ac:dyDescent="0.25">
      <c r="A14" s="11">
        <v>10</v>
      </c>
      <c r="B14" s="11" t="s">
        <v>5</v>
      </c>
      <c r="C14" s="7">
        <v>396600</v>
      </c>
      <c r="D14" s="7">
        <f t="shared" si="0"/>
        <v>8574000</v>
      </c>
      <c r="E14" s="8" t="s">
        <v>18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2018-04-20T02:02:33Z</dcterms:modified>
</cp:coreProperties>
</file>